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Table 1" sheetId="1" r:id="rId1"/>
  </sheets>
  <definedNames>
    <definedName name="_xlnm._FilterDatabase" localSheetId="0" hidden="1">'Table 1'!$A$2:$H$2</definedName>
    <definedName name="_xlnm.Print_Titles" localSheetId="0">'Table 1'!$2:$2</definedName>
  </definedNames>
  <calcPr calcId="144525"/>
</workbook>
</file>

<file path=xl/sharedStrings.xml><?xml version="1.0" encoding="utf-8"?>
<sst xmlns="http://schemas.openxmlformats.org/spreadsheetml/2006/main" count="119" uniqueCount="47">
  <si>
    <t>2025年晋江鞋纺城商业管理有限公司公开招聘工作人员笔试成绩</t>
  </si>
  <si>
    <t>序号</t>
  </si>
  <si>
    <t>姓名</t>
  </si>
  <si>
    <t>性别</t>
  </si>
  <si>
    <t>岗位编号</t>
  </si>
  <si>
    <t>报考岗位</t>
  </si>
  <si>
    <t>笔试准考证</t>
  </si>
  <si>
    <t>笔试成绩</t>
  </si>
  <si>
    <t>名次</t>
  </si>
  <si>
    <t>备注</t>
  </si>
  <si>
    <t>王*如</t>
  </si>
  <si>
    <t>女</t>
  </si>
  <si>
    <t>01</t>
  </si>
  <si>
    <t>综合部副经理</t>
  </si>
  <si>
    <t>入围面试</t>
  </si>
  <si>
    <t>张*妮</t>
  </si>
  <si>
    <t>左*平</t>
  </si>
  <si>
    <t>男</t>
  </si>
  <si>
    <t>许*芬</t>
  </si>
  <si>
    <t>郑*忠</t>
  </si>
  <si>
    <t>02</t>
  </si>
  <si>
    <t>市场部经理</t>
  </si>
  <si>
    <t>洪*佳</t>
  </si>
  <si>
    <t>谢*杰</t>
  </si>
  <si>
    <t>吴*峰</t>
  </si>
  <si>
    <t>汪*兵</t>
  </si>
  <si>
    <t>王*洋</t>
  </si>
  <si>
    <t>陈*萍</t>
  </si>
  <si>
    <t>03</t>
  </si>
  <si>
    <t>经管部副经理</t>
  </si>
  <si>
    <t>蔡*煌</t>
  </si>
  <si>
    <t>陈*</t>
  </si>
  <si>
    <t>柯*忻</t>
  </si>
  <si>
    <t>汪*蕾</t>
  </si>
  <si>
    <t>吴*祺</t>
  </si>
  <si>
    <t>吴*竑</t>
  </si>
  <si>
    <t>张*彬</t>
  </si>
  <si>
    <t>吴*</t>
  </si>
  <si>
    <t>陈*鑫</t>
  </si>
  <si>
    <t>王*</t>
  </si>
  <si>
    <t>缺考</t>
  </si>
  <si>
    <t>孟*伟</t>
  </si>
  <si>
    <t>04</t>
  </si>
  <si>
    <t>物业部副经理</t>
  </si>
  <si>
    <t>姚*</t>
  </si>
  <si>
    <t>白*毅</t>
  </si>
  <si>
    <t>低于60分不予面试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</si>
</sst>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0"/>
      <name val="Times New Roman"/>
      <charset val="134"/>
    </font>
    <font>
      <sz val="11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29"/>
  <sheetViews>
    <sheetView tabSelected="1" workbookViewId="0">
      <pane ySplit="2" topLeftCell="A3" activePane="bottomLeft" state="frozen"/>
      <selection/>
      <selection pane="bottomLeft" activeCell="Q16" sqref="Q16"/>
    </sheetView>
  </sheetViews>
  <sheetFormatPr defaultColWidth="9" defaultRowHeight="25" customHeight="1"/>
  <cols>
    <col min="1" max="1" width="6.96666666666667" style="2" customWidth="1"/>
    <col min="2" max="2" width="10.9111111111111" style="2" customWidth="1"/>
    <col min="3" max="3" width="6.31111111111111" style="2" customWidth="1"/>
    <col min="4" max="4" width="6.74444444444444" style="2" customWidth="1"/>
    <col min="5" max="5" width="17.9888888888889" style="2" customWidth="1"/>
    <col min="6" max="6" width="16.0111111111111" style="2" customWidth="1"/>
    <col min="7" max="7" width="11.6444444444444" style="3" customWidth="1"/>
    <col min="8" max="8" width="7.76666666666667" style="4" customWidth="1"/>
    <col min="9" max="9" width="22.3" style="2" customWidth="1"/>
    <col min="10" max="16379" width="9" style="2"/>
  </cols>
  <sheetData>
    <row r="1" ht="53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33" customHeight="1" spans="1:1637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7" t="s">
        <v>8</v>
      </c>
      <c r="I2" s="7" t="s">
        <v>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</row>
    <row r="3" s="1" customFormat="1" customHeight="1" spans="1:16379">
      <c r="A3" s="9">
        <v>1</v>
      </c>
      <c r="B3" s="10" t="s">
        <v>10</v>
      </c>
      <c r="C3" s="10" t="s">
        <v>11</v>
      </c>
      <c r="D3" s="11" t="s">
        <v>12</v>
      </c>
      <c r="E3" s="10" t="s">
        <v>13</v>
      </c>
      <c r="F3" s="10">
        <v>459848004</v>
      </c>
      <c r="G3" s="12">
        <v>80.35</v>
      </c>
      <c r="H3" s="13">
        <v>1</v>
      </c>
      <c r="I3" s="16" t="s">
        <v>14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="1" customFormat="1" customHeight="1" spans="1:16379">
      <c r="A4" s="9">
        <v>2</v>
      </c>
      <c r="B4" s="10" t="s">
        <v>15</v>
      </c>
      <c r="C4" s="10" t="s">
        <v>11</v>
      </c>
      <c r="D4" s="11" t="s">
        <v>12</v>
      </c>
      <c r="E4" s="10" t="s">
        <v>13</v>
      </c>
      <c r="F4" s="10">
        <v>459848003</v>
      </c>
      <c r="G4" s="12">
        <v>75.4</v>
      </c>
      <c r="H4" s="13">
        <v>2</v>
      </c>
      <c r="I4" s="16" t="s">
        <v>14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</row>
    <row r="5" s="1" customFormat="1" customHeight="1" spans="1:16379">
      <c r="A5" s="9">
        <v>3</v>
      </c>
      <c r="B5" s="10" t="s">
        <v>16</v>
      </c>
      <c r="C5" s="10" t="s">
        <v>17</v>
      </c>
      <c r="D5" s="11" t="s">
        <v>12</v>
      </c>
      <c r="E5" s="10" t="s">
        <v>13</v>
      </c>
      <c r="F5" s="10">
        <v>459848001</v>
      </c>
      <c r="G5" s="12">
        <v>70.05</v>
      </c>
      <c r="H5" s="13">
        <v>3</v>
      </c>
      <c r="I5" s="16" t="s">
        <v>14</v>
      </c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</row>
    <row r="6" s="1" customFormat="1" customHeight="1" spans="1:16379">
      <c r="A6" s="9">
        <v>4</v>
      </c>
      <c r="B6" s="10" t="s">
        <v>18</v>
      </c>
      <c r="C6" s="10" t="s">
        <v>11</v>
      </c>
      <c r="D6" s="11" t="s">
        <v>12</v>
      </c>
      <c r="E6" s="10" t="s">
        <v>13</v>
      </c>
      <c r="F6" s="10">
        <v>459848002</v>
      </c>
      <c r="G6" s="12">
        <v>64.3</v>
      </c>
      <c r="H6" s="13">
        <v>4</v>
      </c>
      <c r="I6" s="1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</row>
    <row r="7" s="1" customFormat="1" customHeight="1" spans="1:16379">
      <c r="A7" s="14"/>
      <c r="B7" s="14"/>
      <c r="C7" s="14"/>
      <c r="D7" s="14"/>
      <c r="E7" s="14"/>
      <c r="F7" s="14"/>
      <c r="G7" s="15"/>
      <c r="H7" s="1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</row>
    <row r="8" s="1" customFormat="1" customHeight="1" spans="1:16379">
      <c r="A8" s="9">
        <v>1</v>
      </c>
      <c r="B8" s="10" t="s">
        <v>19</v>
      </c>
      <c r="C8" s="10" t="s">
        <v>17</v>
      </c>
      <c r="D8" s="11" t="s">
        <v>20</v>
      </c>
      <c r="E8" s="10" t="s">
        <v>21</v>
      </c>
      <c r="F8" s="10">
        <v>459849002</v>
      </c>
      <c r="G8" s="12">
        <v>70.3</v>
      </c>
      <c r="H8" s="13">
        <v>1</v>
      </c>
      <c r="I8" s="16" t="s">
        <v>14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</row>
    <row r="9" s="1" customFormat="1" customHeight="1" spans="1:16379">
      <c r="A9" s="9">
        <v>2</v>
      </c>
      <c r="B9" s="10" t="s">
        <v>22</v>
      </c>
      <c r="C9" s="10" t="s">
        <v>17</v>
      </c>
      <c r="D9" s="11" t="s">
        <v>20</v>
      </c>
      <c r="E9" s="10" t="s">
        <v>21</v>
      </c>
      <c r="F9" s="10">
        <v>459849006</v>
      </c>
      <c r="G9" s="12">
        <v>68.3</v>
      </c>
      <c r="H9" s="13">
        <v>2</v>
      </c>
      <c r="I9" s="16" t="s">
        <v>14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</row>
    <row r="10" s="1" customFormat="1" customHeight="1" spans="1:16379">
      <c r="A10" s="9">
        <v>3</v>
      </c>
      <c r="B10" s="10" t="s">
        <v>23</v>
      </c>
      <c r="C10" s="10" t="s">
        <v>17</v>
      </c>
      <c r="D10" s="11" t="s">
        <v>20</v>
      </c>
      <c r="E10" s="10" t="s">
        <v>21</v>
      </c>
      <c r="F10" s="10">
        <v>459849004</v>
      </c>
      <c r="G10" s="12">
        <v>67.1</v>
      </c>
      <c r="H10" s="13">
        <v>3</v>
      </c>
      <c r="I10" s="16" t="s">
        <v>14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</row>
    <row r="11" s="1" customFormat="1" customHeight="1" spans="1:16379">
      <c r="A11" s="9">
        <v>4</v>
      </c>
      <c r="B11" s="10" t="s">
        <v>24</v>
      </c>
      <c r="C11" s="10" t="s">
        <v>17</v>
      </c>
      <c r="D11" s="11" t="s">
        <v>20</v>
      </c>
      <c r="E11" s="10" t="s">
        <v>21</v>
      </c>
      <c r="F11" s="10">
        <v>459849005</v>
      </c>
      <c r="G11" s="12">
        <v>56.4</v>
      </c>
      <c r="H11" s="13">
        <v>4</v>
      </c>
      <c r="I11" s="16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</row>
    <row r="12" s="1" customFormat="1" customHeight="1" spans="1:16379">
      <c r="A12" s="9">
        <v>5</v>
      </c>
      <c r="B12" s="10" t="s">
        <v>25</v>
      </c>
      <c r="C12" s="10" t="s">
        <v>17</v>
      </c>
      <c r="D12" s="11" t="s">
        <v>20</v>
      </c>
      <c r="E12" s="10" t="s">
        <v>21</v>
      </c>
      <c r="F12" s="10">
        <v>459849001</v>
      </c>
      <c r="G12" s="12">
        <v>55.3</v>
      </c>
      <c r="H12" s="13">
        <v>5</v>
      </c>
      <c r="I12" s="16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</row>
    <row r="13" s="1" customFormat="1" customHeight="1" spans="1:16379">
      <c r="A13" s="9">
        <v>6</v>
      </c>
      <c r="B13" s="10" t="s">
        <v>26</v>
      </c>
      <c r="C13" s="10" t="s">
        <v>17</v>
      </c>
      <c r="D13" s="11" t="s">
        <v>20</v>
      </c>
      <c r="E13" s="10" t="s">
        <v>21</v>
      </c>
      <c r="F13" s="10">
        <v>459849003</v>
      </c>
      <c r="G13" s="12">
        <v>54.9</v>
      </c>
      <c r="H13" s="13">
        <v>6</v>
      </c>
      <c r="I13" s="16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</row>
    <row r="14" s="1" customFormat="1" customHeight="1" spans="1:16379">
      <c r="A14" s="14"/>
      <c r="B14" s="14"/>
      <c r="C14" s="14"/>
      <c r="D14" s="14"/>
      <c r="E14" s="14"/>
      <c r="F14" s="14"/>
      <c r="G14" s="15"/>
      <c r="H14" s="1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</row>
    <row r="15" s="1" customFormat="1" customHeight="1" spans="1:16379">
      <c r="A15" s="9">
        <v>1</v>
      </c>
      <c r="B15" s="10" t="s">
        <v>27</v>
      </c>
      <c r="C15" s="10" t="s">
        <v>11</v>
      </c>
      <c r="D15" s="11" t="s">
        <v>28</v>
      </c>
      <c r="E15" s="10" t="s">
        <v>29</v>
      </c>
      <c r="F15" s="10">
        <v>459850011</v>
      </c>
      <c r="G15" s="12">
        <v>80.5</v>
      </c>
      <c r="H15" s="13">
        <v>1</v>
      </c>
      <c r="I15" s="16" t="s">
        <v>14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</row>
    <row r="16" s="1" customFormat="1" customHeight="1" spans="1:16379">
      <c r="A16" s="9">
        <v>2</v>
      </c>
      <c r="B16" s="10" t="s">
        <v>30</v>
      </c>
      <c r="C16" s="10" t="s">
        <v>17</v>
      </c>
      <c r="D16" s="11" t="s">
        <v>28</v>
      </c>
      <c r="E16" s="10" t="s">
        <v>29</v>
      </c>
      <c r="F16" s="10">
        <v>459850009</v>
      </c>
      <c r="G16" s="12">
        <v>79</v>
      </c>
      <c r="H16" s="13">
        <v>2</v>
      </c>
      <c r="I16" s="16" t="s">
        <v>14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</row>
    <row r="17" s="1" customFormat="1" customHeight="1" spans="1:16379">
      <c r="A17" s="9">
        <v>3</v>
      </c>
      <c r="B17" s="10" t="s">
        <v>31</v>
      </c>
      <c r="C17" s="10" t="s">
        <v>11</v>
      </c>
      <c r="D17" s="11" t="s">
        <v>28</v>
      </c>
      <c r="E17" s="10" t="s">
        <v>29</v>
      </c>
      <c r="F17" s="10">
        <v>459850002</v>
      </c>
      <c r="G17" s="12">
        <v>76.7</v>
      </c>
      <c r="H17" s="13">
        <v>3</v>
      </c>
      <c r="I17" s="16" t="s">
        <v>14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</row>
    <row r="18" s="1" customFormat="1" customHeight="1" spans="1:16379">
      <c r="A18" s="9">
        <v>4</v>
      </c>
      <c r="B18" s="10" t="s">
        <v>32</v>
      </c>
      <c r="C18" s="10" t="s">
        <v>11</v>
      </c>
      <c r="D18" s="11" t="s">
        <v>28</v>
      </c>
      <c r="E18" s="10" t="s">
        <v>29</v>
      </c>
      <c r="F18" s="10">
        <v>459850003</v>
      </c>
      <c r="G18" s="12">
        <v>75.1</v>
      </c>
      <c r="H18" s="13">
        <v>4</v>
      </c>
      <c r="I18" s="16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</row>
    <row r="19" s="1" customFormat="1" customHeight="1" spans="1:16379">
      <c r="A19" s="9">
        <v>5</v>
      </c>
      <c r="B19" s="10" t="s">
        <v>33</v>
      </c>
      <c r="C19" s="10" t="s">
        <v>11</v>
      </c>
      <c r="D19" s="11" t="s">
        <v>28</v>
      </c>
      <c r="E19" s="10" t="s">
        <v>29</v>
      </c>
      <c r="F19" s="10">
        <v>459850004</v>
      </c>
      <c r="G19" s="12">
        <v>73.8</v>
      </c>
      <c r="H19" s="13">
        <v>5</v>
      </c>
      <c r="I19" s="16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</row>
    <row r="20" s="1" customFormat="1" customHeight="1" spans="1:16379">
      <c r="A20" s="9">
        <v>6</v>
      </c>
      <c r="B20" s="10" t="s">
        <v>34</v>
      </c>
      <c r="C20" s="10" t="s">
        <v>11</v>
      </c>
      <c r="D20" s="11" t="s">
        <v>28</v>
      </c>
      <c r="E20" s="10" t="s">
        <v>29</v>
      </c>
      <c r="F20" s="10">
        <v>459850007</v>
      </c>
      <c r="G20" s="12">
        <v>67.3</v>
      </c>
      <c r="H20" s="13">
        <v>6</v>
      </c>
      <c r="I20" s="16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</row>
    <row r="21" s="1" customFormat="1" customHeight="1" spans="1:16379">
      <c r="A21" s="9">
        <v>7</v>
      </c>
      <c r="B21" s="10" t="s">
        <v>35</v>
      </c>
      <c r="C21" s="10" t="s">
        <v>17</v>
      </c>
      <c r="D21" s="11" t="s">
        <v>28</v>
      </c>
      <c r="E21" s="10" t="s">
        <v>29</v>
      </c>
      <c r="F21" s="10">
        <v>459850010</v>
      </c>
      <c r="G21" s="12">
        <v>66.2</v>
      </c>
      <c r="H21" s="13">
        <v>7</v>
      </c>
      <c r="I21" s="16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</row>
    <row r="22" s="1" customFormat="1" customHeight="1" spans="1:16379">
      <c r="A22" s="9">
        <v>8</v>
      </c>
      <c r="B22" s="10" t="s">
        <v>36</v>
      </c>
      <c r="C22" s="10" t="s">
        <v>17</v>
      </c>
      <c r="D22" s="11" t="s">
        <v>28</v>
      </c>
      <c r="E22" s="10" t="s">
        <v>29</v>
      </c>
      <c r="F22" s="10">
        <v>459850006</v>
      </c>
      <c r="G22" s="12">
        <v>63.8</v>
      </c>
      <c r="H22" s="13">
        <v>8</v>
      </c>
      <c r="I22" s="16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</row>
    <row r="23" s="1" customFormat="1" customHeight="1" spans="1:16379">
      <c r="A23" s="9">
        <v>9</v>
      </c>
      <c r="B23" s="10" t="s">
        <v>37</v>
      </c>
      <c r="C23" s="10" t="s">
        <v>11</v>
      </c>
      <c r="D23" s="11" t="s">
        <v>28</v>
      </c>
      <c r="E23" s="10" t="s">
        <v>29</v>
      </c>
      <c r="F23" s="10">
        <v>459850008</v>
      </c>
      <c r="G23" s="12">
        <v>63.75</v>
      </c>
      <c r="H23" s="13">
        <v>9</v>
      </c>
      <c r="I23" s="1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</row>
    <row r="24" s="1" customFormat="1" customHeight="1" spans="1:16379">
      <c r="A24" s="9">
        <v>10</v>
      </c>
      <c r="B24" s="10" t="s">
        <v>38</v>
      </c>
      <c r="C24" s="10" t="s">
        <v>17</v>
      </c>
      <c r="D24" s="11" t="s">
        <v>28</v>
      </c>
      <c r="E24" s="10" t="s">
        <v>29</v>
      </c>
      <c r="F24" s="10">
        <v>459850001</v>
      </c>
      <c r="G24" s="12">
        <v>51.2</v>
      </c>
      <c r="H24" s="13">
        <v>10</v>
      </c>
      <c r="I24" s="16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</row>
    <row r="25" s="1" customFormat="1" customHeight="1" spans="1:16379">
      <c r="A25" s="9">
        <v>11</v>
      </c>
      <c r="B25" s="10" t="s">
        <v>39</v>
      </c>
      <c r="C25" s="10" t="s">
        <v>17</v>
      </c>
      <c r="D25" s="11" t="s">
        <v>28</v>
      </c>
      <c r="E25" s="10" t="s">
        <v>29</v>
      </c>
      <c r="F25" s="10">
        <v>459850005</v>
      </c>
      <c r="G25" s="12">
        <v>0</v>
      </c>
      <c r="H25" s="13" t="s">
        <v>40</v>
      </c>
      <c r="I25" s="16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</row>
    <row r="26" s="1" customFormat="1" customHeight="1" spans="1:16379">
      <c r="A26" s="14"/>
      <c r="B26" s="14"/>
      <c r="C26" s="14"/>
      <c r="D26" s="14"/>
      <c r="E26" s="14"/>
      <c r="F26" s="14"/>
      <c r="G26" s="15"/>
      <c r="H26" s="1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</row>
    <row r="27" s="1" customFormat="1" customHeight="1" spans="1:16379">
      <c r="A27" s="9">
        <v>1</v>
      </c>
      <c r="B27" s="10" t="s">
        <v>41</v>
      </c>
      <c r="C27" s="10" t="s">
        <v>17</v>
      </c>
      <c r="D27" s="11" t="s">
        <v>42</v>
      </c>
      <c r="E27" s="10" t="s">
        <v>43</v>
      </c>
      <c r="F27" s="10">
        <v>459851001</v>
      </c>
      <c r="G27" s="12">
        <v>63.2</v>
      </c>
      <c r="H27" s="13">
        <v>1</v>
      </c>
      <c r="I27" s="16" t="s">
        <v>14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</row>
    <row r="28" s="1" customFormat="1" customHeight="1" spans="1:16379">
      <c r="A28" s="9">
        <v>2</v>
      </c>
      <c r="B28" s="10" t="s">
        <v>44</v>
      </c>
      <c r="C28" s="10" t="s">
        <v>17</v>
      </c>
      <c r="D28" s="11" t="s">
        <v>42</v>
      </c>
      <c r="E28" s="10" t="s">
        <v>43</v>
      </c>
      <c r="F28" s="10">
        <v>459851002</v>
      </c>
      <c r="G28" s="12">
        <v>62.4</v>
      </c>
      <c r="H28" s="13">
        <v>2</v>
      </c>
      <c r="I28" s="16" t="s">
        <v>14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</row>
    <row r="29" s="1" customFormat="1" customHeight="1" spans="1:16379">
      <c r="A29" s="9">
        <v>3</v>
      </c>
      <c r="B29" s="10" t="s">
        <v>45</v>
      </c>
      <c r="C29" s="10" t="s">
        <v>17</v>
      </c>
      <c r="D29" s="11" t="s">
        <v>42</v>
      </c>
      <c r="E29" s="10" t="s">
        <v>43</v>
      </c>
      <c r="F29" s="10">
        <v>459851003</v>
      </c>
      <c r="G29" s="12">
        <v>50</v>
      </c>
      <c r="H29" s="13">
        <v>3</v>
      </c>
      <c r="I29" s="17" t="s">
        <v>46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</row>
  </sheetData>
  <mergeCells count="1">
    <mergeCell ref="A1:I1"/>
  </mergeCells>
  <conditionalFormatting sqref="G3:G29">
    <cfRule type="duplicateValues" dxfId="0" priority="1"/>
  </conditionalFormatting>
  <pageMargins left="0.314583333333333" right="0.196527777777778" top="0.432638888888889" bottom="0.472222222222222" header="0.196527777777778" footer="0.0784722222222222"/>
  <pageSetup paperSize="9" fitToWidth="0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小施</cp:lastModifiedBy>
  <dcterms:created xsi:type="dcterms:W3CDTF">2018-11-12T17:36:00Z</dcterms:created>
  <dcterms:modified xsi:type="dcterms:W3CDTF">2025-04-01T09:46:43Z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58542306716A44AF9BEBBB4E66D9224A</vt:lpwstr>
  </property>
</Properties>
</file>